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88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<sst xmlns="http://schemas.openxmlformats.org/spreadsheetml/2006/main" count="51" uniqueCount="44">
  <si>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LIQUID ASSETS</t>
  </si>
  <si>
    <t>Saving Accounts</t>
  </si>
  <si>
    <t>SUB TOTAL</t>
  </si>
  <si>
    <t>LONG-TERM ASSETS</t>
  </si>
  <si>
    <t>PROPERTY ASSETS</t>
  </si>
  <si>
    <t>Principal Residence</t>
  </si>
  <si>
    <t>Other Real Estate</t>
  </si>
  <si>
    <t>Vehicles</t>
  </si>
  <si>
    <t>Jewelry/Art/Collectibles</t>
  </si>
  <si>
    <t>LIABILITIES</t>
  </si>
  <si>
    <t>FEB</t>
  </si>
  <si>
    <t>JAN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</si>
  <si>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</si>
  <si>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</si>
  <si>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</si>
  <si>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</si>
  <si>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</si>
  <si>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</si>
  <si>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</si>
  <si>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</si>
  <si>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</si>
  <si>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</si>
  <si>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</si>
  <si>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LONG TERM ASSETS</t>
  </si>
  <si>
    <t>Net Worth</t>
  </si>
  <si>
    <t>NETWORTH STATEMENT</t>
  </si>
  <si>
    <t>Chequing Account</t>
  </si>
  <si>
    <t>GICs &amp; T-Bills</t>
  </si>
  <si>
    <t>Money Market Mutual Funds</t>
  </si>
  <si>
    <t>Stocks</t>
  </si>
  <si>
    <t>Bonds</t>
  </si>
  <si>
    <t>RRSPs/RRIFs/RESPs</t>
  </si>
  <si>
    <t>Company Pension Plan</t>
  </si>
  <si>
    <t xml:space="preserve">Mutual Funds </t>
  </si>
  <si>
    <t>Other Mortgages</t>
  </si>
  <si>
    <t>Personal Line Of Credit</t>
  </si>
  <si>
    <t>Loans</t>
  </si>
  <si>
    <t>Credit Cards</t>
  </si>
  <si>
    <t>TFSA Accounts</t>
  </si>
  <si>
    <r>
      <t>Cash Value of Life Insurance</t>
    </r>
    <r>
      <rPr>
        <sz val="10"/>
        <rFont val="Arial"/>
        <family val="2"/>
      </rPr>
      <t xml:space="preserve"> </t>
    </r>
  </si>
  <si>
    <t>Mortgage (home)</t>
  </si>
  <si>
    <t>Boat</t>
  </si>
  <si>
    <t>Cash</t>
  </si>
  <si>
    <t>2nd Mortgage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</si>
</sst>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3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111"/>
  <sheetViews>
    <sheetView tabSelected="1" zoomScalePageLayoutView="0" workbookViewId="0" topLeftCell="B1">
      <pane xSplit="2" ySplit="5" topLeftCell="H6" activePane="bottomRight" state="frozen"/>
      <selection pane="topLeft" activeCell="B1" sqref="B1"/>
      <selection pane="topRight" activeCell="C1" sqref="C1"/>
      <selection pane="bottomLeft" activeCell="B3" sqref="B3"/>
      <selection pane="bottomRight" activeCell="C33" sqref="C33"/>
    </sheetView>
  </sheetViews>
  <sheetFormatPr defaultColWidth="9.140625" defaultRowHeight="12.75"/>
  <cols>
    <col min="1" max="1" width="9.28125" style="0" customWidth="1"/>
    <col min="2" max="2" width="4.8515625" style="0" customWidth="1"/>
    <col min="3" max="3" width="32.7109375" style="2" customWidth="1"/>
    <col min="4" max="15" width="19.7109375" style="0" customWidth="1"/>
    <col min="16" max="74" width="20.7109375" style="0" customWidth="1"/>
  </cols>
  <sheetData>
    <row r="1" spans="8:10" ht="30">
      <c r="H1" s="23" t="s">
        <v>25</v>
      </c>
      <c r="I1" s="24"/>
      <c r="J1" s="24"/>
    </row>
    <row r="2" spans="3:15" ht="16.5">
      <c r="C2" s="6"/>
      <c r="D2" s="7"/>
      <c r="E2" s="7"/>
      <c r="F2" s="7"/>
      <c r="G2" s="7"/>
      <c r="H2" s="7"/>
      <c r="J2" s="7"/>
      <c r="K2" s="7"/>
      <c r="L2" s="7"/>
      <c r="M2" s="7"/>
      <c r="N2" s="7"/>
      <c r="O2" s="7"/>
    </row>
    <row r="3" spans="3:15" ht="16.5">
      <c r="C3" s="6"/>
      <c r="D3" s="7"/>
      <c r="E3" s="7"/>
      <c r="F3" s="7"/>
      <c r="G3" s="7"/>
      <c r="H3" s="7"/>
      <c r="J3" s="7"/>
      <c r="K3" s="7"/>
      <c r="L3" s="7"/>
      <c r="M3" s="7"/>
      <c r="N3" s="7"/>
      <c r="O3" s="7"/>
    </row>
    <row r="4" spans="3:15" ht="18" customHeight="1" thickBot="1">
      <c r="C4" s="6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22"/>
    </row>
    <row r="5" spans="3:15" ht="24.75" customHeight="1" thickBot="1">
      <c r="C5" s="9" t="s">
        <v>0</v>
      </c>
      <c r="D5" s="4" t="s">
        <v>11</v>
      </c>
      <c r="E5" s="4" t="s">
        <v>10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12" t="s">
        <v>20</v>
      </c>
      <c r="O5" s="4" t="s">
        <v>21</v>
      </c>
    </row>
    <row r="6" spans="3:15" ht="24.75" customHeight="1" thickBot="1">
      <c r="C6" s="13" t="s">
        <v>26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4"/>
    </row>
    <row r="7" spans="3:15" ht="24.75" customHeight="1" thickBot="1">
      <c r="C7" s="13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4"/>
    </row>
    <row r="8" spans="3:15" ht="24.75" customHeight="1" thickBot="1">
      <c r="C8" s="21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4"/>
    </row>
    <row r="9" spans="3:15" ht="24.75" customHeight="1" thickBot="1">
      <c r="C9" s="20" t="s">
        <v>39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4"/>
    </row>
    <row r="10" spans="3:15" ht="24.75" customHeight="1" thickBot="1">
      <c r="C10" s="19" t="s">
        <v>28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4"/>
    </row>
    <row r="11" spans="3:15" ht="24.75" customHeight="1" thickBot="1">
      <c r="C11" s="18" t="s">
        <v>42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4"/>
    </row>
    <row r="12" spans="3:15" ht="24.75" customHeight="1" thickBot="1">
      <c r="C12" s="10" t="s">
        <v>2</v>
      </c>
      <c r="D12" s="5">
        <f aca="true" t="shared" si="0" ref="D12:O12">SUM(D6:D11)</f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>SUM(K6:K11)</f>
        <v>0</v>
      </c>
      <c r="L12" s="5">
        <f>SUM(L6:L11)</f>
        <v>0</v>
      </c>
      <c r="M12" s="5">
        <f t="shared" si="0"/>
        <v>0</v>
      </c>
      <c r="N12" s="16">
        <f t="shared" si="0"/>
        <v>0</v>
      </c>
      <c r="O12" s="5">
        <f t="shared" si="0"/>
        <v>0</v>
      </c>
    </row>
    <row r="13" spans="3:15" ht="24.75" customHeight="1" thickBot="1">
      <c r="C13" s="9" t="s">
        <v>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4"/>
    </row>
    <row r="14" spans="3:15" ht="24.75" customHeight="1" thickBot="1">
      <c r="C14" s="17" t="s">
        <v>33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4"/>
    </row>
    <row r="15" spans="3:15" ht="24.75" customHeight="1" thickBot="1">
      <c r="C15" s="21" t="s">
        <v>29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4"/>
    </row>
    <row r="16" spans="3:15" ht="24.75" customHeight="1" thickBot="1">
      <c r="C16" s="21" t="s">
        <v>30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4"/>
    </row>
    <row r="17" spans="3:15" ht="24.75" customHeight="1" thickBot="1">
      <c r="C17" s="21" t="s">
        <v>31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4"/>
    </row>
    <row r="18" spans="3:15" ht="24.75" customHeight="1" thickBot="1">
      <c r="C18" s="21" t="s">
        <v>32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</row>
    <row r="19" spans="3:15" ht="24.75" customHeight="1" thickBot="1">
      <c r="C19" s="21" t="s">
        <v>36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</row>
    <row r="20" spans="3:15" ht="24.75" customHeight="1" thickBot="1">
      <c r="C20" s="13" t="s">
        <v>38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4"/>
    </row>
    <row r="21" spans="3:15" ht="24.75" customHeight="1" thickBot="1">
      <c r="C21" s="17" t="s">
        <v>43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4"/>
    </row>
    <row r="22" spans="3:15" ht="24.75" customHeight="1" thickBot="1"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4"/>
    </row>
    <row r="23" spans="3:15" ht="24.75" customHeight="1" thickBot="1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4"/>
    </row>
    <row r="24" spans="3:15" ht="24.75" customHeight="1" thickBot="1"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4"/>
    </row>
    <row r="25" spans="3:15" ht="24.75" customHeight="1" thickBot="1"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4"/>
    </row>
    <row r="26" spans="3:15" ht="24.75" customHeight="1" thickBot="1">
      <c r="C26" s="10" t="s">
        <v>2</v>
      </c>
      <c r="D26" s="5">
        <f aca="true" t="shared" si="1" ref="D26:I26">SUM(D14:D23)</f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>SUM(J14:J25)</f>
        <v>0</v>
      </c>
      <c r="K26" s="5">
        <f>SUM(K14:K25)</f>
        <v>0</v>
      </c>
      <c r="L26" s="5">
        <f>SUM(L14:L25)</f>
        <v>0</v>
      </c>
      <c r="M26" s="5">
        <f>SUM(M14:M23)</f>
        <v>0</v>
      </c>
      <c r="N26" s="16">
        <f>SUM(N14:N23)</f>
        <v>0</v>
      </c>
      <c r="O26" s="5">
        <f>SUM(O14:O23)</f>
        <v>0</v>
      </c>
    </row>
    <row r="27" spans="3:15" ht="24.75" customHeight="1" thickBot="1">
      <c r="C27" s="9" t="s">
        <v>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4"/>
    </row>
    <row r="28" spans="3:15" ht="24.75" customHeight="1" thickBot="1">
      <c r="C28" s="13" t="s">
        <v>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4"/>
    </row>
    <row r="29" spans="3:15" ht="24.75" customHeight="1" thickBot="1">
      <c r="C29" s="13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4"/>
    </row>
    <row r="30" spans="3:15" ht="24.75" customHeight="1" thickBot="1">
      <c r="C30" s="13" t="s">
        <v>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4"/>
    </row>
    <row r="31" spans="3:15" ht="24.75" customHeight="1" thickBot="1">
      <c r="C31" s="13" t="s">
        <v>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4"/>
    </row>
    <row r="32" spans="3:15" ht="24.75" customHeight="1" thickBot="1">
      <c r="C32" s="13" t="s">
        <v>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4"/>
    </row>
    <row r="33" spans="3:15" ht="24.75" customHeight="1" thickBot="1"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14"/>
    </row>
    <row r="34" spans="3:15" ht="24.75" customHeight="1" thickBot="1">
      <c r="C34" s="10" t="s">
        <v>2</v>
      </c>
      <c r="D34" s="5">
        <f aca="true" t="shared" si="2" ref="D34:O34">SUM(D28:D33)</f>
        <v>0</v>
      </c>
      <c r="E34" s="5">
        <f t="shared" si="2"/>
        <v>0</v>
      </c>
      <c r="F34" s="5">
        <f t="shared" si="2"/>
        <v>0</v>
      </c>
      <c r="G34" s="5">
        <f t="shared" si="2"/>
        <v>0</v>
      </c>
      <c r="H34" s="5">
        <f t="shared" si="2"/>
        <v>0</v>
      </c>
      <c r="I34" s="5">
        <f t="shared" si="2"/>
        <v>0</v>
      </c>
      <c r="J34" s="5">
        <f t="shared" si="2"/>
        <v>0</v>
      </c>
      <c r="K34" s="5">
        <f>SUM(K28:K33)</f>
        <v>0</v>
      </c>
      <c r="L34" s="5">
        <f>SUM(L28:L33)</f>
        <v>0</v>
      </c>
      <c r="M34" s="5">
        <f>SUM(M28:M33)</f>
        <v>0</v>
      </c>
      <c r="N34" s="16">
        <f t="shared" si="2"/>
        <v>0</v>
      </c>
      <c r="O34" s="5">
        <f t="shared" si="2"/>
        <v>0</v>
      </c>
    </row>
    <row r="35" spans="3:15" ht="24.75" customHeight="1" thickBot="1">
      <c r="C35" s="9" t="s">
        <v>9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4"/>
    </row>
    <row r="36" spans="3:15" ht="24.75" customHeight="1" thickBot="1">
      <c r="C36" s="21" t="s">
        <v>40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  <c r="O36" s="14"/>
    </row>
    <row r="37" spans="3:15" ht="24.75" customHeight="1" thickBot="1">
      <c r="C37" s="21" t="s">
        <v>34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4"/>
    </row>
    <row r="38" spans="3:15" ht="24.75" customHeight="1" thickBot="1">
      <c r="C38" s="21" t="s">
        <v>35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4"/>
    </row>
    <row r="39" spans="3:15" ht="24.75" customHeight="1" thickBot="1">
      <c r="C39" s="17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4"/>
    </row>
    <row r="40" spans="3:15" ht="24.75" customHeight="1" thickBot="1">
      <c r="C40" s="13" t="s">
        <v>37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14"/>
    </row>
    <row r="41" spans="3:15" ht="24.75" customHeight="1" thickBot="1">
      <c r="C41" s="10" t="s">
        <v>2</v>
      </c>
      <c r="D41" s="5">
        <f aca="true" t="shared" si="3" ref="D41:O41">SUM(D36:D40)</f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>SUM(K36:K40)</f>
        <v>0</v>
      </c>
      <c r="L41" s="5">
        <f>SUM(L36:L40)</f>
        <v>0</v>
      </c>
      <c r="M41" s="5">
        <f>SUM(M36:M40)</f>
        <v>0</v>
      </c>
      <c r="N41" s="16">
        <f>SUM(N36:N40)</f>
        <v>0</v>
      </c>
      <c r="O41" s="5">
        <f t="shared" si="3"/>
        <v>0</v>
      </c>
    </row>
    <row r="42" spans="3:15" ht="24.75" customHeight="1" thickBot="1">
      <c r="C42" s="9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4"/>
    </row>
    <row r="43" spans="3:15" ht="24.75" customHeight="1" thickBot="1">
      <c r="C43" s="13" t="s">
        <v>0</v>
      </c>
      <c r="D43" s="14">
        <f aca="true" t="shared" si="4" ref="D43:O43">D12</f>
        <v>0</v>
      </c>
      <c r="E43" s="14">
        <f t="shared" si="4"/>
        <v>0</v>
      </c>
      <c r="F43" s="14">
        <f t="shared" si="4"/>
        <v>0</v>
      </c>
      <c r="G43" s="14">
        <f t="shared" si="4"/>
        <v>0</v>
      </c>
      <c r="H43" s="14">
        <f t="shared" si="4"/>
        <v>0</v>
      </c>
      <c r="I43" s="14">
        <f t="shared" si="4"/>
        <v>0</v>
      </c>
      <c r="J43" s="14">
        <f t="shared" si="4"/>
        <v>0</v>
      </c>
      <c r="K43" s="14">
        <f>K12</f>
        <v>0</v>
      </c>
      <c r="L43" s="14">
        <f>K12</f>
        <v>0</v>
      </c>
      <c r="M43" s="14">
        <f t="shared" si="4"/>
        <v>0</v>
      </c>
      <c r="N43" s="15">
        <f t="shared" si="4"/>
        <v>0</v>
      </c>
      <c r="O43" s="14">
        <f t="shared" si="4"/>
        <v>0</v>
      </c>
    </row>
    <row r="44" spans="3:15" ht="24.75" customHeight="1" thickBot="1">
      <c r="C44" s="13" t="s">
        <v>23</v>
      </c>
      <c r="D44" s="14">
        <f aca="true" t="shared" si="5" ref="D44:O44">D26</f>
        <v>0</v>
      </c>
      <c r="E44" s="14">
        <f t="shared" si="5"/>
        <v>0</v>
      </c>
      <c r="F44" s="14">
        <f t="shared" si="5"/>
        <v>0</v>
      </c>
      <c r="G44" s="14">
        <f t="shared" si="5"/>
        <v>0</v>
      </c>
      <c r="H44" s="14">
        <f t="shared" si="5"/>
        <v>0</v>
      </c>
      <c r="I44" s="14">
        <f t="shared" si="5"/>
        <v>0</v>
      </c>
      <c r="J44" s="14">
        <f t="shared" si="5"/>
        <v>0</v>
      </c>
      <c r="K44" s="14">
        <f t="shared" si="5"/>
        <v>0</v>
      </c>
      <c r="L44" s="14">
        <f t="shared" si="5"/>
        <v>0</v>
      </c>
      <c r="M44" s="14">
        <f t="shared" si="5"/>
        <v>0</v>
      </c>
      <c r="N44" s="15">
        <f t="shared" si="5"/>
        <v>0</v>
      </c>
      <c r="O44" s="14">
        <f t="shared" si="5"/>
        <v>0</v>
      </c>
    </row>
    <row r="45" spans="3:15" ht="24.75" customHeight="1" thickBot="1">
      <c r="C45" s="13" t="s">
        <v>4</v>
      </c>
      <c r="D45" s="14">
        <f aca="true" t="shared" si="6" ref="D45:O45">D34</f>
        <v>0</v>
      </c>
      <c r="E45" s="14">
        <f t="shared" si="6"/>
        <v>0</v>
      </c>
      <c r="F45" s="14">
        <f t="shared" si="6"/>
        <v>0</v>
      </c>
      <c r="G45" s="14">
        <f t="shared" si="6"/>
        <v>0</v>
      </c>
      <c r="H45" s="14">
        <f t="shared" si="6"/>
        <v>0</v>
      </c>
      <c r="I45" s="14">
        <f t="shared" si="6"/>
        <v>0</v>
      </c>
      <c r="J45" s="14">
        <f t="shared" si="6"/>
        <v>0</v>
      </c>
      <c r="K45" s="14">
        <f t="shared" si="6"/>
        <v>0</v>
      </c>
      <c r="L45" s="14">
        <f t="shared" si="6"/>
        <v>0</v>
      </c>
      <c r="M45" s="14">
        <f t="shared" si="6"/>
        <v>0</v>
      </c>
      <c r="N45" s="15">
        <f t="shared" si="6"/>
        <v>0</v>
      </c>
      <c r="O45" s="14">
        <f t="shared" si="6"/>
        <v>0</v>
      </c>
    </row>
    <row r="46" spans="3:15" ht="24.75" customHeight="1" thickBot="1">
      <c r="C46" s="13" t="s">
        <v>9</v>
      </c>
      <c r="D46" s="14">
        <f aca="true" t="shared" si="7" ref="D46:O46">D41</f>
        <v>0</v>
      </c>
      <c r="E46" s="14">
        <f t="shared" si="7"/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0</v>
      </c>
      <c r="K46" s="14">
        <f t="shared" si="7"/>
        <v>0</v>
      </c>
      <c r="L46" s="14">
        <f t="shared" si="7"/>
        <v>0</v>
      </c>
      <c r="M46" s="14">
        <f t="shared" si="7"/>
        <v>0</v>
      </c>
      <c r="N46" s="15">
        <f t="shared" si="7"/>
        <v>0</v>
      </c>
      <c r="O46" s="14">
        <f t="shared" si="7"/>
        <v>0</v>
      </c>
    </row>
    <row r="47" spans="3:15" ht="24.75" customHeight="1" thickBot="1">
      <c r="C47" s="11" t="s">
        <v>22</v>
      </c>
      <c r="D47" s="5">
        <f aca="true" t="shared" si="8" ref="D47:O47">SUM(D43:D45)-D46</f>
        <v>0</v>
      </c>
      <c r="E47" s="5">
        <f t="shared" si="8"/>
        <v>0</v>
      </c>
      <c r="F47" s="5">
        <f t="shared" si="8"/>
        <v>0</v>
      </c>
      <c r="G47" s="5">
        <f t="shared" si="8"/>
        <v>0</v>
      </c>
      <c r="H47" s="5">
        <f t="shared" si="8"/>
        <v>0</v>
      </c>
      <c r="I47" s="5">
        <f t="shared" si="8"/>
        <v>0</v>
      </c>
      <c r="J47" s="5">
        <f t="shared" si="8"/>
        <v>0</v>
      </c>
      <c r="K47" s="5">
        <f t="shared" si="8"/>
        <v>0</v>
      </c>
      <c r="L47" s="5">
        <f t="shared" si="8"/>
        <v>0</v>
      </c>
      <c r="M47" s="5">
        <f t="shared" si="8"/>
        <v>0</v>
      </c>
      <c r="N47" s="5">
        <f t="shared" si="8"/>
        <v>0</v>
      </c>
      <c r="O47" s="5">
        <f t="shared" si="8"/>
        <v>0</v>
      </c>
    </row>
    <row r="48" spans="3:15" ht="18" customHeight="1"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18" customHeight="1"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8" customHeight="1"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8" customHeight="1"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8" customHeight="1"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8" customHeight="1"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8" customHeight="1"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8" customHeight="1"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18" customHeight="1"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ht="18" customHeight="1"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ht="18" customHeight="1"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18" customHeight="1"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18" customHeight="1"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18" customHeight="1"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 ht="18" customHeight="1"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 ht="18" customHeight="1"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 ht="18" customHeight="1"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ht="18" customHeight="1"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ht="18" customHeight="1"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ht="18" customHeight="1"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ht="18" customHeight="1"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ht="18" customHeight="1"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ht="18" customHeight="1"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ht="18" customHeight="1"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ht="18" customHeight="1"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ht="18" customHeight="1"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ht="18" customHeight="1"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ht="18" customHeight="1"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18" customHeight="1"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ht="18" customHeight="1"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ht="18" customHeight="1"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ht="18" customHeight="1"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18" customHeight="1"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8" customHeight="1"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18" customHeight="1"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18" customHeight="1"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18" customHeight="1"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18" customHeight="1"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ht="18" customHeight="1"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18" customHeight="1"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18" customHeight="1"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ht="18" customHeight="1"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8" customHeight="1"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8" customHeight="1"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8" customHeight="1"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8" customHeight="1"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8" customHeight="1"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18" customHeight="1"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18" customHeight="1"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 ht="18" customHeight="1"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18" customHeight="1"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18" customHeight="1"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 ht="18" customHeight="1"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3:15" ht="18" customHeight="1"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15" ht="18" customHeight="1"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3:15" ht="18" customHeight="1"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3:15" ht="18" customHeight="1"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3:15" ht="18" customHeight="1"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3:15" ht="18" customHeight="1"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3:15" ht="18" customHeight="1"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3:15" ht="18" customHeight="1"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 ht="18" customHeight="1"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 ht="18" customHeight="1"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 ht="18" customHeight="1"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</sheetData>
  <sheetProtection/>
  <printOptions/>
  <pageMargins left="0.19" right="0.7480314960629921" top="0.26" bottom="0.5" header="0.25" footer="0.5118110236220472"/>
  <pageSetup fitToHeight="1" fitToWidth="1" horizontalDpi="300" verticalDpi="3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Sheridan</dc:creator>
  <cp:keywords/>
  <dc:description/>
  <cp:lastModifiedBy>Dekker</cp:lastModifiedBy>
  <cp:lastPrinted>2009-08-20T16:52:22Z</cp:lastPrinted>
  <dcterms:created xsi:type="dcterms:W3CDTF">2009-08-07T13:38:14Z</dcterms:created>
  <dcterms:modified xsi:type="dcterms:W3CDTF">2012-10-30T21:46:57Z</dcterms:modified>
  <cp:category/>
  <cp:version/>
  <cp:contentType/>
  <cp:contentStatus/>
</cp:coreProperties>
</file>